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<sst xmlns="http://schemas.openxmlformats.org/spreadsheetml/2006/main" count="586" uniqueCount="133">
  <si>
    <t>河北省河北建筑工程学院2021年公开招聘工作人员岗位条件表</t>
  </si>
  <si>
    <t>主管部门（盖章）：</t>
  </si>
  <si>
    <t xml:space="preserve">     填表时间：    年   月   日</t>
  </si>
  <si>
    <t>主管部门</t>
  </si>
  <si>
    <t>用人单位</t>
  </si>
  <si>
    <t>招聘岗位</t>
  </si>
  <si>
    <t>单位代码</t>
  </si>
  <si>
    <t>岗位代码</t>
  </si>
  <si>
    <t>招聘人数</t>
  </si>
  <si>
    <t>计划招聘人数与进入面试人选比例</t>
  </si>
  <si>
    <t>专业</t>
  </si>
  <si>
    <t>学历</t>
  </si>
  <si>
    <t>学位</t>
  </si>
  <si>
    <t>其他条件</t>
  </si>
  <si>
    <t>备注</t>
  </si>
  <si>
    <t>单位地址或工作地点</t>
  </si>
  <si>
    <t>咨询电话</t>
  </si>
  <si>
    <t>网址</t>
  </si>
  <si>
    <t>河北省教育厅</t>
  </si>
  <si>
    <t>河北建筑工程学院</t>
  </si>
  <si>
    <t>土木工程学院教师 （专技）</t>
  </si>
  <si>
    <t>001</t>
  </si>
  <si>
    <t>不限</t>
  </si>
  <si>
    <t>土木工程类、道路与铁道工程、材料科学与工程类、力学类、大地测量学与测量工程、采矿工程、地质工程、水利工程类、地质学类</t>
  </si>
  <si>
    <t>研究生</t>
  </si>
  <si>
    <t>博士</t>
  </si>
  <si>
    <t>应届毕业生</t>
  </si>
  <si>
    <t>河北张家口</t>
  </si>
  <si>
    <t>0313-4187653</t>
  </si>
  <si>
    <t>http://www.hebiace.edu.cn/</t>
  </si>
  <si>
    <t>建筑与艺术学院教师（专技）</t>
  </si>
  <si>
    <t>002</t>
  </si>
  <si>
    <t>城市规划、风景园林学、风景园林、美术学（本科绘画专业水彩方向）、设计学（环境设计专业室内设计方向）、人文地理学</t>
  </si>
  <si>
    <t>信息工程学院教师 （专技）</t>
  </si>
  <si>
    <t>003</t>
  </si>
  <si>
    <t>计算机科学与技术类、电子科学与技术类、信息与通信工程类、控制科学与工程类</t>
  </si>
  <si>
    <t>能源工程系教师（专技）</t>
  </si>
  <si>
    <t>004</t>
  </si>
  <si>
    <t>供热、供燃气、通风及空调工程、制冷及低温工程、动力工程及工程热物理类、控制科学与工程类、电气工程类、工商管理</t>
  </si>
  <si>
    <t>理学院教师（专技）</t>
  </si>
  <si>
    <t>005</t>
  </si>
  <si>
    <t>数学类、应用统计</t>
  </si>
  <si>
    <t>外语系教师 （专技）</t>
  </si>
  <si>
    <t>006</t>
  </si>
  <si>
    <t>外国语言文学类</t>
  </si>
  <si>
    <t>社科部教师 （专技）</t>
  </si>
  <si>
    <t>007</t>
  </si>
  <si>
    <t>哲学门类、政治学类、马克思主义理论类、法学类、社会学类、中国史、中国近现代史、文化学、理论经济学类</t>
  </si>
  <si>
    <t>土木工程学院教师（专技）</t>
  </si>
  <si>
    <t>008</t>
  </si>
  <si>
    <t>1:3</t>
  </si>
  <si>
    <t>土木工程类（结构工程、防灾减灾工程及防护工程、岩土工程、桥梁与隧道工程）、道路与铁道工程、地质学类</t>
  </si>
  <si>
    <t>硕士及以上</t>
  </si>
  <si>
    <t xml:space="preserve">1.硕士研究生要求本科所学专业与研究生专业相同或相近；           2.境外取得学历的研究生需获得教育部留学服务中心出具学历学位认证。 
</t>
  </si>
  <si>
    <t>009</t>
  </si>
  <si>
    <t>机械工程学院教师（专技）</t>
  </si>
  <si>
    <t>010</t>
  </si>
  <si>
    <t>机械工程类、工业设计工程、机械设计及理论（工业设计方向）、材料科学与工程类、动力工程及工程热物理类（动力机械及工程、流体机械及工程）、设计学（工业设计方向）</t>
  </si>
  <si>
    <t>011</t>
  </si>
  <si>
    <t>机械工程学院教辅（专技）</t>
  </si>
  <si>
    <t>012</t>
  </si>
  <si>
    <t>机械工程类、材料加工工程</t>
  </si>
  <si>
    <t xml:space="preserve">1.硕士研究生要求本科所学专业与研究生专业相同或相近；           2.境外取得学历的研究生需教育部出具学历认证。 
</t>
  </si>
  <si>
    <t>013</t>
  </si>
  <si>
    <t>电气工程学院教师（专技）</t>
  </si>
  <si>
    <t>014</t>
  </si>
  <si>
    <t>电气工程类、控制科学与工程类、仪器科学与技术类、光学工程、电子科学与技术类、信息与通信工程类、土木工程类（本科为建筑电气与智能化）</t>
  </si>
  <si>
    <t>015</t>
  </si>
  <si>
    <t>016</t>
  </si>
  <si>
    <t>城乡规划学、城市规划、风景园林学（本科为风景园林、园林专业）、美术学（本科绘画专业水彩方向）、设计学（环境设计专业室内设计方向）、人文地理学</t>
  </si>
  <si>
    <t>017</t>
  </si>
  <si>
    <t>经济管理学院教师 （专技）</t>
  </si>
  <si>
    <t>018</t>
  </si>
  <si>
    <t>管理科学与工程类、财务管理、土木工程类、经济学门类</t>
  </si>
  <si>
    <t>019</t>
  </si>
  <si>
    <t>020</t>
  </si>
  <si>
    <t>021</t>
  </si>
  <si>
    <t>022</t>
  </si>
  <si>
    <t>市政与环境工程系教师（专技）</t>
  </si>
  <si>
    <t>023</t>
  </si>
  <si>
    <t>控制科学与工程类、市政工程、电机与电器、公安技术（消防工程方向）、安全科学与工程、电气工程类</t>
  </si>
  <si>
    <t>024</t>
  </si>
  <si>
    <t>025</t>
  </si>
  <si>
    <t>数学类、统计学</t>
  </si>
  <si>
    <t>026</t>
  </si>
  <si>
    <t>027</t>
  </si>
  <si>
    <t>德语语言文学</t>
  </si>
  <si>
    <t>1.硕士研究生要求本科所学专业与研究生专业相同或相近；           2.境外取得学历的研究生需获得教育部留学服务中心出具学历学位认证 
3.专业德语八级。</t>
  </si>
  <si>
    <t>信息管理系教师 、图书馆（专技）</t>
  </si>
  <si>
    <t>028</t>
  </si>
  <si>
    <t>图书情报与档案管理类、计算机科学与技术类</t>
  </si>
  <si>
    <t>029</t>
  </si>
  <si>
    <t>社科部教师（专技）</t>
  </si>
  <si>
    <t>030</t>
  </si>
  <si>
    <t>031</t>
  </si>
  <si>
    <t>体育部教师（专技）</t>
  </si>
  <si>
    <t>032</t>
  </si>
  <si>
    <t>体育教育训练学、体育</t>
  </si>
  <si>
    <t xml:space="preserve">1.硕士研究生要求本科所学专业与研究生专业相同或相近；           2.境外取得学历的研究生需获得教育部留学服务中心出具学历学位认证。 
3.国家二级运动员。              </t>
  </si>
  <si>
    <t>现代教育技术中心教辅 （专技）</t>
  </si>
  <si>
    <t>033</t>
  </si>
  <si>
    <t>计算机科学与技术类、信息与通信工程类、教育技术学、电气工程类、电子科学与技术类、中国语言文学类</t>
  </si>
  <si>
    <t>034</t>
  </si>
  <si>
    <t>计算机科学与技术类、信息与通信工程类、教育技术学、电气工程类、电子科学与技术类</t>
  </si>
  <si>
    <t>校团委（专技）</t>
  </si>
  <si>
    <t>035</t>
  </si>
  <si>
    <t>专业不限</t>
  </si>
  <si>
    <t xml:space="preserve">1.硕士研究生要求本科所学专业与研究生专业相同或相近；           2.境外取得学历的研究生需获得教育部留学服务中心出具学历学位认证。
3.中共党员       4.学生干部    </t>
  </si>
  <si>
    <t>036</t>
  </si>
  <si>
    <t>校园安全与后勤管理处 （专技）</t>
  </si>
  <si>
    <t>037</t>
  </si>
  <si>
    <t>管理科学与工程类、土木工程类</t>
  </si>
  <si>
    <t>038</t>
  </si>
  <si>
    <t>宣传部（专技）</t>
  </si>
  <si>
    <t>039</t>
  </si>
  <si>
    <t>新闻学、传播学、新闻与传播</t>
  </si>
  <si>
    <t>科研处  （专技）</t>
  </si>
  <si>
    <t>040</t>
  </si>
  <si>
    <t>管理学门类、理学门类、工学门类</t>
  </si>
  <si>
    <t>学生处  （专技）</t>
  </si>
  <si>
    <t>041</t>
  </si>
  <si>
    <t xml:space="preserve">1.硕士研究生要求本科所学专业与研究生专业相同或相近；           2.境外取得学历的研究生需获得教育部留学服务中心出具学历学位认证。     3.中共党员。     
</t>
  </si>
  <si>
    <t>042</t>
  </si>
  <si>
    <t>教务处（专技）</t>
  </si>
  <si>
    <t>043</t>
  </si>
  <si>
    <t>教育技术学、计算机科学与技术类、机械工程类</t>
  </si>
  <si>
    <t>党委（校长）办公室（专技）</t>
  </si>
  <si>
    <t>044</t>
  </si>
  <si>
    <t>中国语言文学类、新闻传播学类、中国哲学、马克思主义哲学</t>
  </si>
  <si>
    <t>辅导员  （专技）</t>
  </si>
  <si>
    <t>045</t>
  </si>
  <si>
    <t>不限专业</t>
  </si>
  <si>
    <t>046</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</si>
</sst>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b/>
      <sz val="20"/>
      <name val="黑体"/>
      <family val="3"/>
      <charset val="134"/>
    </font>
    <font>
      <sz val="12"/>
      <name val="宋体"/>
      <charset val="134"/>
    </font>
    <font>
      <sz val="20"/>
      <name val="宋体"/>
      <charset val="134"/>
    </font>
    <font>
      <b/>
      <sz val="16"/>
      <name val="黑体"/>
      <family val="3"/>
      <charset val="134"/>
    </font>
    <font>
      <b/>
      <sz val="14"/>
      <name val="黑体"/>
      <family val="3"/>
      <charset val="134"/>
    </font>
    <font>
      <sz val="14"/>
      <name val="宋体"/>
      <charset val="134"/>
    </font>
    <font>
      <u/>
      <sz val="14"/>
      <name val="宋体"/>
      <charset val="134"/>
    </font>
    <font>
      <sz val="14"/>
      <color theme="1"/>
      <name val="宋体"/>
      <charset val="134"/>
      <scheme val="minor"/>
    </font>
    <font>
      <sz val="11"/>
      <color theme="0"/>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b/>
      <sz val="11"/>
      <color rgb="FF3F3F3F"/>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8"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9" applyNumberFormat="0" applyFont="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5" applyNumberFormat="0" applyFill="0" applyAlignment="0" applyProtection="0">
      <alignment vertical="center"/>
    </xf>
    <xf numFmtId="0" fontId="10" fillId="0" borderId="5" applyNumberFormat="0" applyFill="0" applyAlignment="0" applyProtection="0">
      <alignment vertical="center"/>
    </xf>
    <xf numFmtId="0" fontId="9" fillId="19" borderId="0" applyNumberFormat="0" applyBorder="0" applyAlignment="0" applyProtection="0">
      <alignment vertical="center"/>
    </xf>
    <xf numFmtId="0" fontId="17" fillId="0" borderId="12" applyNumberFormat="0" applyFill="0" applyAlignment="0" applyProtection="0">
      <alignment vertical="center"/>
    </xf>
    <xf numFmtId="0" fontId="9" fillId="12" borderId="0" applyNumberFormat="0" applyBorder="0" applyAlignment="0" applyProtection="0">
      <alignment vertical="center"/>
    </xf>
    <xf numFmtId="0" fontId="13" fillId="4" borderId="6" applyNumberFormat="0" applyAlignment="0" applyProtection="0">
      <alignment vertical="center"/>
    </xf>
    <xf numFmtId="0" fontId="16" fillId="4" borderId="8" applyNumberFormat="0" applyAlignment="0" applyProtection="0">
      <alignment vertical="center"/>
    </xf>
    <xf numFmtId="0" fontId="23" fillId="15" borderId="11" applyNumberFormat="0" applyAlignment="0" applyProtection="0">
      <alignment vertical="center"/>
    </xf>
    <xf numFmtId="0" fontId="14" fillId="18" borderId="0" applyNumberFormat="0" applyBorder="0" applyAlignment="0" applyProtection="0">
      <alignment vertical="center"/>
    </xf>
    <xf numFmtId="0" fontId="9" fillId="20" borderId="0" applyNumberFormat="0" applyBorder="0" applyAlignment="0" applyProtection="0">
      <alignment vertical="center"/>
    </xf>
    <xf numFmtId="0" fontId="22" fillId="0" borderId="10" applyNumberFormat="0" applyFill="0" applyAlignment="0" applyProtection="0">
      <alignment vertical="center"/>
    </xf>
    <xf numFmtId="0" fontId="15" fillId="0" borderId="7" applyNumberFormat="0" applyFill="0" applyAlignment="0" applyProtection="0">
      <alignment vertical="center"/>
    </xf>
    <xf numFmtId="0" fontId="26" fillId="17" borderId="0" applyNumberFormat="0" applyBorder="0" applyAlignment="0" applyProtection="0">
      <alignment vertical="center"/>
    </xf>
    <xf numFmtId="0" fontId="27" fillId="24" borderId="0" applyNumberFormat="0" applyBorder="0" applyAlignment="0" applyProtection="0">
      <alignment vertical="center"/>
    </xf>
    <xf numFmtId="0" fontId="14" fillId="6" borderId="0" applyNumberFormat="0" applyBorder="0" applyAlignment="0" applyProtection="0">
      <alignment vertical="center"/>
    </xf>
    <xf numFmtId="0" fontId="9" fillId="2" borderId="0" applyNumberFormat="0" applyBorder="0" applyAlignment="0" applyProtection="0">
      <alignment vertical="center"/>
    </xf>
    <xf numFmtId="0" fontId="14" fillId="23" borderId="0" applyNumberFormat="0" applyBorder="0" applyAlignment="0" applyProtection="0">
      <alignment vertical="center"/>
    </xf>
    <xf numFmtId="0" fontId="14" fillId="22"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9" fillId="10" borderId="0" applyNumberFormat="0" applyBorder="0" applyAlignment="0" applyProtection="0">
      <alignment vertical="center"/>
    </xf>
    <xf numFmtId="0" fontId="9" fillId="28" borderId="0" applyNumberFormat="0" applyBorder="0" applyAlignment="0" applyProtection="0">
      <alignment vertical="center"/>
    </xf>
    <xf numFmtId="0" fontId="14" fillId="30" borderId="0" applyNumberFormat="0" applyBorder="0" applyAlignment="0" applyProtection="0">
      <alignment vertical="center"/>
    </xf>
    <xf numFmtId="0" fontId="14" fillId="29" borderId="0" applyNumberFormat="0" applyBorder="0" applyAlignment="0" applyProtection="0">
      <alignment vertical="center"/>
    </xf>
    <xf numFmtId="0" fontId="9" fillId="31" borderId="0" applyNumberFormat="0" applyBorder="0" applyAlignment="0" applyProtection="0">
      <alignment vertical="center"/>
    </xf>
    <xf numFmtId="0" fontId="14" fillId="26" borderId="0" applyNumberFormat="0" applyBorder="0" applyAlignment="0" applyProtection="0">
      <alignment vertical="center"/>
    </xf>
    <xf numFmtId="0" fontId="9" fillId="32" borderId="0" applyNumberFormat="0" applyBorder="0" applyAlignment="0" applyProtection="0">
      <alignment vertical="center"/>
    </xf>
    <xf numFmtId="0" fontId="9" fillId="21" borderId="0" applyNumberFormat="0" applyBorder="0" applyAlignment="0" applyProtection="0">
      <alignment vertical="center"/>
    </xf>
    <xf numFmtId="0" fontId="14" fillId="25" borderId="0" applyNumberFormat="0" applyBorder="0" applyAlignment="0" applyProtection="0">
      <alignment vertical="center"/>
    </xf>
    <xf numFmtId="0" fontId="9" fillId="8"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1" fillId="0" borderId="1" xfId="0" applyFont="1" applyFill="1" applyBorder="1" applyAlignment="1">
      <alignment horizontal="center" vertical="center"/>
    </xf>
    <xf numFmtId="0" fontId="4" fillId="0" borderId="2" xfId="0" applyFont="1" applyFill="1" applyBorder="1" applyAlignment="1">
      <alignment horizontal="center" vertical="center" readingOrder="1"/>
    </xf>
    <xf numFmtId="49" fontId="4" fillId="0" borderId="2" xfId="0" applyNumberFormat="1" applyFont="1" applyFill="1" applyBorder="1" applyAlignment="1">
      <alignment horizontal="center" vertical="center" readingOrder="1"/>
    </xf>
    <xf numFmtId="49" fontId="4"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0" fontId="6" fillId="0" borderId="2" xfId="0" applyFont="1" applyFill="1" applyBorder="1" applyAlignment="1">
      <alignment vertical="center" wrapText="1" readingOrder="1"/>
    </xf>
    <xf numFmtId="0" fontId="6" fillId="0" borderId="3" xfId="0" applyNumberFormat="1" applyFont="1" applyFill="1" applyBorder="1" applyAlignment="1" applyProtection="1">
      <alignment horizontal="center" vertical="center" wrapText="1" readingOrder="1"/>
    </xf>
    <xf numFmtId="0" fontId="6" fillId="0" borderId="3" xfId="0" applyNumberFormat="1" applyFont="1" applyFill="1" applyBorder="1" applyAlignment="1" applyProtection="1">
      <alignment vertical="center" wrapText="1" readingOrder="1"/>
    </xf>
    <xf numFmtId="0" fontId="6" fillId="0" borderId="2" xfId="0" applyFont="1" applyFill="1" applyBorder="1" applyAlignment="1">
      <alignment vertical="center" wrapText="1" readingOrder="1"/>
    </xf>
    <xf numFmtId="0" fontId="2" fillId="0" borderId="0" xfId="0" applyFont="1" applyFill="1" applyBorder="1" applyAlignment="1">
      <alignment vertical="center" wrapText="1" readingOrder="1"/>
    </xf>
    <xf numFmtId="0" fontId="4" fillId="0" borderId="2" xfId="0" applyFont="1" applyFill="1" applyBorder="1" applyAlignment="1">
      <alignment horizontal="center" vertical="center" wrapText="1" readingOrder="1"/>
    </xf>
    <xf numFmtId="0" fontId="4" fillId="0" borderId="4" xfId="0" applyFont="1" applyFill="1" applyBorder="1" applyAlignment="1">
      <alignment horizontal="center" vertical="center" wrapText="1" readingOrder="1"/>
    </xf>
    <xf numFmtId="0" fontId="6" fillId="0" borderId="3" xfId="0" applyNumberFormat="1" applyFont="1" applyFill="1" applyBorder="1" applyAlignment="1" applyProtection="1">
      <alignment vertical="center" wrapText="1"/>
    </xf>
    <xf numFmtId="0" fontId="6" fillId="0" borderId="3" xfId="0" applyNumberFormat="1" applyFont="1" applyFill="1" applyBorder="1" applyAlignment="1" applyProtection="1">
      <alignment horizontal="left" vertical="center" wrapText="1" readingOrder="1"/>
      <protection locked="0"/>
    </xf>
    <xf numFmtId="0" fontId="5" fillId="0" borderId="4" xfId="0" applyFont="1" applyFill="1" applyBorder="1" applyAlignment="1">
      <alignment horizontal="center" vertical="center" wrapText="1" readingOrder="1"/>
    </xf>
    <xf numFmtId="0" fontId="7" fillId="0" borderId="2" xfId="10" applyFont="1" applyBorder="1" applyAlignment="1">
      <alignment horizontal="center" vertical="center" wrapText="1" readingOrder="1"/>
    </xf>
    <xf numFmtId="0" fontId="6" fillId="0" borderId="2" xfId="0" applyFont="1" applyFill="1" applyBorder="1" applyAlignment="1" applyProtection="1">
      <alignment horizontal="left" vertical="center" wrapText="1" readingOrder="1"/>
      <protection locked="0"/>
    </xf>
    <xf numFmtId="0" fontId="6" fillId="0" borderId="0" xfId="0" applyFont="1" applyFill="1" applyBorder="1" applyAlignment="1">
      <alignment vertical="center" wrapText="1"/>
    </xf>
    <xf numFmtId="0" fontId="8"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hebiac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abSelected="1" topLeftCell="A14" workbookViewId="0">
      <selection activeCell="R4" sqref="R4"/>
    </sheetView>
  </sheetViews>
  <sheetFormatPr defaultColWidth="9" defaultRowHeight="13.5"/>
  <cols>
    <col min="1" max="1" width="15.625" customWidth="1"/>
    <col min="2" max="2" width="15.375" customWidth="1"/>
    <col min="3" max="3" width="16.5" customWidth="1"/>
    <col min="4" max="4" width="16" customWidth="1"/>
    <col min="5" max="5" width="15" customWidth="1"/>
    <col min="6" max="6" width="15.625" customWidth="1"/>
    <col min="7" max="7" width="22.375" customWidth="1"/>
    <col min="8" max="8" width="17.125" customWidth="1"/>
    <col min="13" max="13" width="13" customWidth="1"/>
  </cols>
  <sheetData>
    <row r="1" ht="25.5" spans="1:15">
      <c r="A1" s="1" t="s">
        <v>0</v>
      </c>
      <c r="B1" s="1"/>
      <c r="C1" s="1"/>
      <c r="D1" s="1"/>
      <c r="E1" s="1"/>
      <c r="F1" s="1"/>
      <c r="G1" s="1"/>
      <c r="H1" s="1"/>
      <c r="I1" s="1"/>
      <c r="J1" s="1"/>
      <c r="K1" s="1"/>
      <c r="L1" s="1"/>
      <c r="M1" s="1"/>
      <c r="N1" s="1"/>
      <c r="O1" s="17"/>
    </row>
    <row r="2" ht="25.5" spans="1:15">
      <c r="A2" s="2" t="s">
        <v>1</v>
      </c>
      <c r="B2" s="3"/>
      <c r="C2" s="3"/>
      <c r="D2" s="3"/>
      <c r="E2" s="3"/>
      <c r="F2" s="3"/>
      <c r="G2" s="3"/>
      <c r="H2" s="4"/>
      <c r="I2" s="4"/>
      <c r="J2" s="4"/>
      <c r="K2" s="4"/>
      <c r="L2" s="2" t="s">
        <v>2</v>
      </c>
      <c r="M2" s="3"/>
      <c r="N2" s="3"/>
      <c r="O2" s="17"/>
    </row>
    <row r="3" ht="60.75" spans="1:15">
      <c r="A3" s="5" t="s">
        <v>3</v>
      </c>
      <c r="B3" s="5" t="s">
        <v>4</v>
      </c>
      <c r="C3" s="6" t="s">
        <v>5</v>
      </c>
      <c r="D3" s="5" t="s">
        <v>6</v>
      </c>
      <c r="E3" s="6" t="s">
        <v>7</v>
      </c>
      <c r="F3" s="5" t="s">
        <v>8</v>
      </c>
      <c r="G3" s="7" t="s">
        <v>9</v>
      </c>
      <c r="H3" s="5" t="s">
        <v>10</v>
      </c>
      <c r="I3" s="5" t="s">
        <v>11</v>
      </c>
      <c r="J3" s="5" t="s">
        <v>12</v>
      </c>
      <c r="K3" s="18" t="s">
        <v>13</v>
      </c>
      <c r="L3" s="5" t="s">
        <v>14</v>
      </c>
      <c r="M3" s="18" t="s">
        <v>15</v>
      </c>
      <c r="N3" s="19" t="s">
        <v>16</v>
      </c>
      <c r="O3" s="5" t="s">
        <v>17</v>
      </c>
    </row>
    <row r="4" ht="258" customHeight="1" spans="1:15">
      <c r="A4" s="8" t="s">
        <v>18</v>
      </c>
      <c r="B4" s="8" t="s">
        <v>19</v>
      </c>
      <c r="C4" s="9" t="s">
        <v>20</v>
      </c>
      <c r="D4" s="9"/>
      <c r="E4" s="10" t="s">
        <v>21</v>
      </c>
      <c r="F4" s="11">
        <v>3</v>
      </c>
      <c r="G4" s="11" t="s">
        <v>22</v>
      </c>
      <c r="H4" s="11" t="s">
        <v>23</v>
      </c>
      <c r="I4" s="9" t="s">
        <v>24</v>
      </c>
      <c r="J4" s="11" t="s">
        <v>25</v>
      </c>
      <c r="K4" s="20"/>
      <c r="L4" s="21" t="s">
        <v>26</v>
      </c>
      <c r="M4" s="8" t="s">
        <v>27</v>
      </c>
      <c r="N4" s="22" t="s">
        <v>28</v>
      </c>
      <c r="O4" s="23" t="s">
        <v>29</v>
      </c>
    </row>
    <row r="5" ht="167" customHeight="1" spans="1:17">
      <c r="A5" s="8" t="s">
        <v>18</v>
      </c>
      <c r="B5" s="8" t="s">
        <v>19</v>
      </c>
      <c r="C5" s="9" t="s">
        <v>30</v>
      </c>
      <c r="D5" s="9"/>
      <c r="E5" s="10" t="s">
        <v>31</v>
      </c>
      <c r="F5" s="11">
        <v>1</v>
      </c>
      <c r="G5" s="11" t="s">
        <v>22</v>
      </c>
      <c r="H5" s="11" t="s">
        <v>32</v>
      </c>
      <c r="I5" s="9" t="s">
        <v>24</v>
      </c>
      <c r="J5" s="11" t="s">
        <v>25</v>
      </c>
      <c r="K5" s="20"/>
      <c r="L5" s="21" t="s">
        <v>26</v>
      </c>
      <c r="M5" s="8" t="s">
        <v>27</v>
      </c>
      <c r="N5" s="22" t="s">
        <v>28</v>
      </c>
      <c r="O5" s="23" t="s">
        <v>29</v>
      </c>
      <c r="Q5" s="26"/>
    </row>
    <row r="6" ht="178" customHeight="1" spans="1:15">
      <c r="A6" s="8" t="s">
        <v>18</v>
      </c>
      <c r="B6" s="8" t="s">
        <v>19</v>
      </c>
      <c r="C6" s="9" t="s">
        <v>33</v>
      </c>
      <c r="D6" s="9"/>
      <c r="E6" s="10" t="s">
        <v>34</v>
      </c>
      <c r="F6" s="11">
        <v>1</v>
      </c>
      <c r="G6" s="11" t="s">
        <v>22</v>
      </c>
      <c r="H6" s="11" t="s">
        <v>35</v>
      </c>
      <c r="I6" s="9" t="s">
        <v>24</v>
      </c>
      <c r="J6" s="11" t="s">
        <v>25</v>
      </c>
      <c r="K6" s="20"/>
      <c r="L6" s="21" t="s">
        <v>26</v>
      </c>
      <c r="M6" s="8" t="s">
        <v>27</v>
      </c>
      <c r="N6" s="22" t="s">
        <v>28</v>
      </c>
      <c r="O6" s="23" t="s">
        <v>29</v>
      </c>
    </row>
    <row r="7" ht="147" customHeight="1" spans="1:15">
      <c r="A7" s="8" t="s">
        <v>18</v>
      </c>
      <c r="B7" s="8" t="s">
        <v>19</v>
      </c>
      <c r="C7" s="9" t="s">
        <v>36</v>
      </c>
      <c r="D7" s="9"/>
      <c r="E7" s="10" t="s">
        <v>37</v>
      </c>
      <c r="F7" s="11">
        <v>1</v>
      </c>
      <c r="G7" s="11" t="s">
        <v>22</v>
      </c>
      <c r="H7" s="11" t="s">
        <v>38</v>
      </c>
      <c r="I7" s="9" t="s">
        <v>24</v>
      </c>
      <c r="J7" s="11" t="s">
        <v>25</v>
      </c>
      <c r="K7" s="20"/>
      <c r="L7" s="21" t="s">
        <v>26</v>
      </c>
      <c r="M7" s="8" t="s">
        <v>27</v>
      </c>
      <c r="N7" s="22" t="s">
        <v>28</v>
      </c>
      <c r="O7" s="23" t="s">
        <v>29</v>
      </c>
    </row>
    <row r="8" ht="144" customHeight="1" spans="1:15">
      <c r="A8" s="8" t="s">
        <v>18</v>
      </c>
      <c r="B8" s="8" t="s">
        <v>19</v>
      </c>
      <c r="C8" s="9" t="s">
        <v>39</v>
      </c>
      <c r="D8" s="9"/>
      <c r="E8" s="10" t="s">
        <v>40</v>
      </c>
      <c r="F8" s="11">
        <v>1</v>
      </c>
      <c r="G8" s="11" t="s">
        <v>22</v>
      </c>
      <c r="H8" s="11" t="s">
        <v>41</v>
      </c>
      <c r="I8" s="9" t="s">
        <v>24</v>
      </c>
      <c r="J8" s="11" t="s">
        <v>25</v>
      </c>
      <c r="K8" s="20"/>
      <c r="L8" s="21" t="s">
        <v>26</v>
      </c>
      <c r="M8" s="8" t="s">
        <v>27</v>
      </c>
      <c r="N8" s="22" t="s">
        <v>28</v>
      </c>
      <c r="O8" s="23" t="s">
        <v>29</v>
      </c>
    </row>
    <row r="9" ht="130" customHeight="1" spans="1:15">
      <c r="A9" s="8" t="s">
        <v>18</v>
      </c>
      <c r="B9" s="8" t="s">
        <v>19</v>
      </c>
      <c r="C9" s="9" t="s">
        <v>42</v>
      </c>
      <c r="D9" s="9"/>
      <c r="E9" s="10" t="s">
        <v>43</v>
      </c>
      <c r="F9" s="11">
        <v>1</v>
      </c>
      <c r="G9" s="11" t="s">
        <v>22</v>
      </c>
      <c r="H9" s="11" t="s">
        <v>44</v>
      </c>
      <c r="I9" s="9" t="s">
        <v>24</v>
      </c>
      <c r="J9" s="11" t="s">
        <v>25</v>
      </c>
      <c r="K9" s="20"/>
      <c r="L9" s="21" t="s">
        <v>26</v>
      </c>
      <c r="M9" s="8" t="s">
        <v>27</v>
      </c>
      <c r="N9" s="22" t="s">
        <v>28</v>
      </c>
      <c r="O9" s="23" t="s">
        <v>29</v>
      </c>
    </row>
    <row r="10" ht="174" customHeight="1" spans="1:15">
      <c r="A10" s="8" t="s">
        <v>18</v>
      </c>
      <c r="B10" s="8" t="s">
        <v>19</v>
      </c>
      <c r="C10" s="9" t="s">
        <v>45</v>
      </c>
      <c r="D10" s="9"/>
      <c r="E10" s="10" t="s">
        <v>46</v>
      </c>
      <c r="F10" s="11">
        <v>1</v>
      </c>
      <c r="G10" s="11" t="s">
        <v>22</v>
      </c>
      <c r="H10" s="11" t="s">
        <v>47</v>
      </c>
      <c r="I10" s="9" t="s">
        <v>24</v>
      </c>
      <c r="J10" s="11" t="s">
        <v>25</v>
      </c>
      <c r="K10" s="20"/>
      <c r="L10" s="21" t="s">
        <v>26</v>
      </c>
      <c r="M10" s="8" t="s">
        <v>27</v>
      </c>
      <c r="N10" s="22" t="s">
        <v>28</v>
      </c>
      <c r="O10" s="23" t="s">
        <v>29</v>
      </c>
    </row>
    <row r="11" ht="220" customHeight="1" spans="1:15">
      <c r="A11" s="8" t="s">
        <v>18</v>
      </c>
      <c r="B11" s="8" t="s">
        <v>19</v>
      </c>
      <c r="C11" s="9" t="s">
        <v>48</v>
      </c>
      <c r="D11" s="9"/>
      <c r="E11" s="10" t="s">
        <v>49</v>
      </c>
      <c r="F11" s="11">
        <v>2</v>
      </c>
      <c r="G11" s="12" t="s">
        <v>50</v>
      </c>
      <c r="H11" s="11" t="s">
        <v>51</v>
      </c>
      <c r="I11" s="9" t="s">
        <v>24</v>
      </c>
      <c r="J11" s="11" t="s">
        <v>52</v>
      </c>
      <c r="K11" s="21" t="s">
        <v>53</v>
      </c>
      <c r="L11" s="21" t="s">
        <v>26</v>
      </c>
      <c r="M11" s="8" t="s">
        <v>27</v>
      </c>
      <c r="N11" s="22" t="s">
        <v>28</v>
      </c>
      <c r="O11" s="23" t="s">
        <v>29</v>
      </c>
    </row>
    <row r="12" ht="216" customHeight="1" spans="1:15">
      <c r="A12" s="8" t="s">
        <v>18</v>
      </c>
      <c r="B12" s="8" t="s">
        <v>19</v>
      </c>
      <c r="C12" s="9" t="s">
        <v>48</v>
      </c>
      <c r="D12" s="9"/>
      <c r="E12" s="10" t="s">
        <v>54</v>
      </c>
      <c r="F12" s="11">
        <v>1</v>
      </c>
      <c r="G12" s="12" t="s">
        <v>50</v>
      </c>
      <c r="H12" s="11" t="s">
        <v>51</v>
      </c>
      <c r="I12" s="9" t="s">
        <v>24</v>
      </c>
      <c r="J12" s="11" t="s">
        <v>52</v>
      </c>
      <c r="K12" s="21" t="s">
        <v>53</v>
      </c>
      <c r="L12" s="24"/>
      <c r="M12" s="8" t="s">
        <v>27</v>
      </c>
      <c r="N12" s="22" t="s">
        <v>28</v>
      </c>
      <c r="O12" s="23" t="s">
        <v>29</v>
      </c>
    </row>
    <row r="13" ht="207" customHeight="1" spans="1:15">
      <c r="A13" s="8" t="s">
        <v>18</v>
      </c>
      <c r="B13" s="8" t="s">
        <v>19</v>
      </c>
      <c r="C13" s="9" t="s">
        <v>55</v>
      </c>
      <c r="D13" s="9"/>
      <c r="E13" s="10" t="s">
        <v>56</v>
      </c>
      <c r="F13" s="11">
        <v>1</v>
      </c>
      <c r="G13" s="12" t="s">
        <v>50</v>
      </c>
      <c r="H13" s="11" t="s">
        <v>57</v>
      </c>
      <c r="I13" s="9" t="s">
        <v>24</v>
      </c>
      <c r="J13" s="11" t="s">
        <v>52</v>
      </c>
      <c r="K13" s="21" t="s">
        <v>53</v>
      </c>
      <c r="L13" s="21" t="s">
        <v>26</v>
      </c>
      <c r="M13" s="8" t="s">
        <v>27</v>
      </c>
      <c r="N13" s="22" t="s">
        <v>28</v>
      </c>
      <c r="O13" s="23" t="s">
        <v>29</v>
      </c>
    </row>
    <row r="14" ht="308" customHeight="1" spans="1:15">
      <c r="A14" s="8" t="s">
        <v>18</v>
      </c>
      <c r="B14" s="8" t="s">
        <v>19</v>
      </c>
      <c r="C14" s="9" t="s">
        <v>55</v>
      </c>
      <c r="D14" s="9"/>
      <c r="E14" s="10" t="s">
        <v>58</v>
      </c>
      <c r="F14" s="11">
        <v>1</v>
      </c>
      <c r="G14" s="12" t="s">
        <v>50</v>
      </c>
      <c r="H14" s="11" t="s">
        <v>57</v>
      </c>
      <c r="I14" s="9" t="s">
        <v>24</v>
      </c>
      <c r="J14" s="11" t="s">
        <v>52</v>
      </c>
      <c r="K14" s="21" t="s">
        <v>53</v>
      </c>
      <c r="L14" s="21"/>
      <c r="M14" s="8" t="s">
        <v>27</v>
      </c>
      <c r="N14" s="22" t="s">
        <v>28</v>
      </c>
      <c r="O14" s="23" t="s">
        <v>29</v>
      </c>
    </row>
    <row r="15" ht="210" customHeight="1" spans="1:15">
      <c r="A15" s="8" t="s">
        <v>18</v>
      </c>
      <c r="B15" s="8" t="s">
        <v>19</v>
      </c>
      <c r="C15" s="9" t="s">
        <v>59</v>
      </c>
      <c r="D15" s="9"/>
      <c r="E15" s="10" t="s">
        <v>60</v>
      </c>
      <c r="F15" s="11">
        <v>1</v>
      </c>
      <c r="G15" s="12" t="s">
        <v>50</v>
      </c>
      <c r="H15" s="11" t="s">
        <v>61</v>
      </c>
      <c r="I15" s="9" t="s">
        <v>24</v>
      </c>
      <c r="J15" s="11" t="s">
        <v>52</v>
      </c>
      <c r="K15" s="21" t="s">
        <v>62</v>
      </c>
      <c r="L15" s="21" t="s">
        <v>26</v>
      </c>
      <c r="M15" s="8" t="s">
        <v>27</v>
      </c>
      <c r="N15" s="22" t="s">
        <v>28</v>
      </c>
      <c r="O15" s="23" t="s">
        <v>29</v>
      </c>
    </row>
    <row r="16" ht="242" customHeight="1" spans="1:15">
      <c r="A16" s="8" t="s">
        <v>18</v>
      </c>
      <c r="B16" s="8" t="s">
        <v>19</v>
      </c>
      <c r="C16" s="9" t="s">
        <v>59</v>
      </c>
      <c r="D16" s="9"/>
      <c r="E16" s="10" t="s">
        <v>63</v>
      </c>
      <c r="F16" s="11">
        <v>1</v>
      </c>
      <c r="G16" s="12" t="s">
        <v>50</v>
      </c>
      <c r="H16" s="11" t="s">
        <v>61</v>
      </c>
      <c r="I16" s="9" t="s">
        <v>24</v>
      </c>
      <c r="J16" s="11" t="s">
        <v>52</v>
      </c>
      <c r="K16" s="21" t="s">
        <v>53</v>
      </c>
      <c r="L16" s="21"/>
      <c r="M16" s="8" t="s">
        <v>27</v>
      </c>
      <c r="N16" s="22" t="s">
        <v>28</v>
      </c>
      <c r="O16" s="23" t="s">
        <v>29</v>
      </c>
    </row>
    <row r="17" ht="266" customHeight="1" spans="1:15">
      <c r="A17" s="8" t="s">
        <v>18</v>
      </c>
      <c r="B17" s="8" t="s">
        <v>19</v>
      </c>
      <c r="C17" s="9" t="s">
        <v>64</v>
      </c>
      <c r="D17" s="9"/>
      <c r="E17" s="10" t="s">
        <v>65</v>
      </c>
      <c r="F17" s="11">
        <v>1</v>
      </c>
      <c r="G17" s="12" t="s">
        <v>50</v>
      </c>
      <c r="H17" s="11" t="s">
        <v>66</v>
      </c>
      <c r="I17" s="9" t="s">
        <v>24</v>
      </c>
      <c r="J17" s="11" t="s">
        <v>52</v>
      </c>
      <c r="K17" s="21" t="s">
        <v>53</v>
      </c>
      <c r="L17" s="21" t="s">
        <v>26</v>
      </c>
      <c r="M17" s="8" t="s">
        <v>27</v>
      </c>
      <c r="N17" s="22" t="s">
        <v>28</v>
      </c>
      <c r="O17" s="23" t="s">
        <v>29</v>
      </c>
    </row>
    <row r="18" ht="258" customHeight="1" spans="1:15">
      <c r="A18" s="8" t="s">
        <v>18</v>
      </c>
      <c r="B18" s="8" t="s">
        <v>19</v>
      </c>
      <c r="C18" s="9" t="s">
        <v>64</v>
      </c>
      <c r="D18" s="9"/>
      <c r="E18" s="10" t="s">
        <v>67</v>
      </c>
      <c r="F18" s="11">
        <v>1</v>
      </c>
      <c r="G18" s="12" t="s">
        <v>50</v>
      </c>
      <c r="H18" s="11" t="s">
        <v>66</v>
      </c>
      <c r="I18" s="9" t="s">
        <v>24</v>
      </c>
      <c r="J18" s="11" t="s">
        <v>52</v>
      </c>
      <c r="K18" s="21" t="s">
        <v>53</v>
      </c>
      <c r="L18" s="24"/>
      <c r="M18" s="8" t="s">
        <v>27</v>
      </c>
      <c r="N18" s="22" t="s">
        <v>28</v>
      </c>
      <c r="O18" s="23" t="s">
        <v>29</v>
      </c>
    </row>
    <row r="19" ht="206" customHeight="1" spans="1:15">
      <c r="A19" s="8" t="s">
        <v>18</v>
      </c>
      <c r="B19" s="8" t="s">
        <v>19</v>
      </c>
      <c r="C19" s="9" t="s">
        <v>30</v>
      </c>
      <c r="D19" s="9"/>
      <c r="E19" s="10" t="s">
        <v>68</v>
      </c>
      <c r="F19" s="11">
        <v>2</v>
      </c>
      <c r="G19" s="12" t="s">
        <v>50</v>
      </c>
      <c r="H19" s="11" t="s">
        <v>69</v>
      </c>
      <c r="I19" s="9" t="s">
        <v>24</v>
      </c>
      <c r="J19" s="11" t="s">
        <v>52</v>
      </c>
      <c r="K19" s="21" t="s">
        <v>53</v>
      </c>
      <c r="L19" s="21" t="s">
        <v>26</v>
      </c>
      <c r="M19" s="8" t="s">
        <v>27</v>
      </c>
      <c r="N19" s="22" t="s">
        <v>28</v>
      </c>
      <c r="O19" s="23" t="s">
        <v>29</v>
      </c>
    </row>
    <row r="20" ht="240" customHeight="1" spans="1:15">
      <c r="A20" s="8" t="s">
        <v>18</v>
      </c>
      <c r="B20" s="8" t="s">
        <v>19</v>
      </c>
      <c r="C20" s="9" t="s">
        <v>30</v>
      </c>
      <c r="D20" s="9"/>
      <c r="E20" s="10" t="s">
        <v>70</v>
      </c>
      <c r="F20" s="11">
        <v>1</v>
      </c>
      <c r="G20" s="12" t="s">
        <v>50</v>
      </c>
      <c r="H20" s="11" t="s">
        <v>69</v>
      </c>
      <c r="I20" s="9" t="s">
        <v>24</v>
      </c>
      <c r="J20" s="11" t="s">
        <v>52</v>
      </c>
      <c r="K20" s="21" t="s">
        <v>53</v>
      </c>
      <c r="L20" s="24"/>
      <c r="M20" s="8" t="s">
        <v>27</v>
      </c>
      <c r="N20" s="22" t="s">
        <v>28</v>
      </c>
      <c r="O20" s="23" t="s">
        <v>29</v>
      </c>
    </row>
    <row r="21" ht="276" customHeight="1" spans="1:15">
      <c r="A21" s="8" t="s">
        <v>18</v>
      </c>
      <c r="B21" s="8" t="s">
        <v>19</v>
      </c>
      <c r="C21" s="9" t="s">
        <v>71</v>
      </c>
      <c r="D21" s="9"/>
      <c r="E21" s="10" t="s">
        <v>72</v>
      </c>
      <c r="F21" s="11">
        <v>1</v>
      </c>
      <c r="G21" s="12" t="s">
        <v>50</v>
      </c>
      <c r="H21" s="11" t="s">
        <v>73</v>
      </c>
      <c r="I21" s="9" t="s">
        <v>24</v>
      </c>
      <c r="J21" s="11" t="s">
        <v>52</v>
      </c>
      <c r="K21" s="21" t="s">
        <v>53</v>
      </c>
      <c r="L21" s="21"/>
      <c r="M21" s="8" t="s">
        <v>27</v>
      </c>
      <c r="N21" s="22" t="s">
        <v>28</v>
      </c>
      <c r="O21" s="23" t="s">
        <v>29</v>
      </c>
    </row>
    <row r="22" ht="257" customHeight="1" spans="1:15">
      <c r="A22" s="8" t="s">
        <v>18</v>
      </c>
      <c r="B22" s="8" t="s">
        <v>19</v>
      </c>
      <c r="C22" s="9" t="s">
        <v>33</v>
      </c>
      <c r="D22" s="9"/>
      <c r="E22" s="10" t="s">
        <v>74</v>
      </c>
      <c r="F22" s="11">
        <v>2</v>
      </c>
      <c r="G22" s="12" t="s">
        <v>50</v>
      </c>
      <c r="H22" s="11" t="s">
        <v>35</v>
      </c>
      <c r="I22" s="9" t="s">
        <v>24</v>
      </c>
      <c r="J22" s="11" t="s">
        <v>52</v>
      </c>
      <c r="K22" s="21" t="s">
        <v>53</v>
      </c>
      <c r="L22" s="21" t="s">
        <v>26</v>
      </c>
      <c r="M22" s="8" t="s">
        <v>27</v>
      </c>
      <c r="N22" s="22" t="s">
        <v>28</v>
      </c>
      <c r="O22" s="23" t="s">
        <v>29</v>
      </c>
    </row>
    <row r="23" ht="309" customHeight="1" spans="1:15">
      <c r="A23" s="8" t="s">
        <v>18</v>
      </c>
      <c r="B23" s="8" t="s">
        <v>19</v>
      </c>
      <c r="C23" s="9" t="s">
        <v>33</v>
      </c>
      <c r="D23" s="9"/>
      <c r="E23" s="10" t="s">
        <v>75</v>
      </c>
      <c r="F23" s="11">
        <v>1</v>
      </c>
      <c r="G23" s="12" t="s">
        <v>50</v>
      </c>
      <c r="H23" s="11" t="s">
        <v>35</v>
      </c>
      <c r="I23" s="9" t="s">
        <v>24</v>
      </c>
      <c r="J23" s="11" t="s">
        <v>52</v>
      </c>
      <c r="K23" s="21" t="s">
        <v>53</v>
      </c>
      <c r="L23" s="24"/>
      <c r="M23" s="8" t="s">
        <v>27</v>
      </c>
      <c r="N23" s="22" t="s">
        <v>28</v>
      </c>
      <c r="O23" s="23" t="s">
        <v>29</v>
      </c>
    </row>
    <row r="24" ht="273" customHeight="1" spans="1:15">
      <c r="A24" s="8" t="s">
        <v>18</v>
      </c>
      <c r="B24" s="8" t="s">
        <v>19</v>
      </c>
      <c r="C24" s="9" t="s">
        <v>36</v>
      </c>
      <c r="D24" s="9"/>
      <c r="E24" s="10" t="s">
        <v>76</v>
      </c>
      <c r="F24" s="11">
        <v>1</v>
      </c>
      <c r="G24" s="12" t="s">
        <v>50</v>
      </c>
      <c r="H24" s="11" t="s">
        <v>38</v>
      </c>
      <c r="I24" s="9" t="s">
        <v>24</v>
      </c>
      <c r="J24" s="11" t="s">
        <v>52</v>
      </c>
      <c r="K24" s="21" t="s">
        <v>53</v>
      </c>
      <c r="L24" s="21" t="s">
        <v>26</v>
      </c>
      <c r="M24" s="8" t="s">
        <v>27</v>
      </c>
      <c r="N24" s="22" t="s">
        <v>28</v>
      </c>
      <c r="O24" s="23" t="s">
        <v>29</v>
      </c>
    </row>
    <row r="25" ht="235" customHeight="1" spans="1:15">
      <c r="A25" s="8" t="s">
        <v>18</v>
      </c>
      <c r="B25" s="8" t="s">
        <v>19</v>
      </c>
      <c r="C25" s="9" t="s">
        <v>36</v>
      </c>
      <c r="D25" s="9"/>
      <c r="E25" s="10" t="s">
        <v>77</v>
      </c>
      <c r="F25" s="11">
        <v>2</v>
      </c>
      <c r="G25" s="12" t="s">
        <v>50</v>
      </c>
      <c r="H25" s="11" t="s">
        <v>38</v>
      </c>
      <c r="I25" s="9" t="s">
        <v>24</v>
      </c>
      <c r="J25" s="11" t="s">
        <v>52</v>
      </c>
      <c r="K25" s="21" t="s">
        <v>53</v>
      </c>
      <c r="L25" s="24"/>
      <c r="M25" s="8" t="s">
        <v>27</v>
      </c>
      <c r="N25" s="22" t="s">
        <v>28</v>
      </c>
      <c r="O25" s="23" t="s">
        <v>29</v>
      </c>
    </row>
    <row r="26" ht="270" customHeight="1" spans="1:15">
      <c r="A26" s="8" t="s">
        <v>18</v>
      </c>
      <c r="B26" s="8" t="s">
        <v>19</v>
      </c>
      <c r="C26" s="13" t="s">
        <v>78</v>
      </c>
      <c r="D26" s="9"/>
      <c r="E26" s="10" t="s">
        <v>79</v>
      </c>
      <c r="F26" s="14">
        <v>1</v>
      </c>
      <c r="G26" s="12" t="s">
        <v>50</v>
      </c>
      <c r="H26" s="15" t="s">
        <v>80</v>
      </c>
      <c r="I26" s="9" t="s">
        <v>24</v>
      </c>
      <c r="J26" s="11" t="s">
        <v>52</v>
      </c>
      <c r="K26" s="21" t="s">
        <v>53</v>
      </c>
      <c r="L26" s="21" t="s">
        <v>26</v>
      </c>
      <c r="M26" s="8" t="s">
        <v>27</v>
      </c>
      <c r="N26" s="22" t="s">
        <v>28</v>
      </c>
      <c r="O26" s="23" t="s">
        <v>29</v>
      </c>
    </row>
    <row r="27" ht="266" customHeight="1" spans="1:15">
      <c r="A27" s="8" t="s">
        <v>18</v>
      </c>
      <c r="B27" s="8" t="s">
        <v>19</v>
      </c>
      <c r="C27" s="13" t="s">
        <v>78</v>
      </c>
      <c r="D27" s="9"/>
      <c r="E27" s="10" t="s">
        <v>81</v>
      </c>
      <c r="F27" s="14">
        <v>1</v>
      </c>
      <c r="G27" s="12" t="s">
        <v>50</v>
      </c>
      <c r="H27" s="15" t="s">
        <v>80</v>
      </c>
      <c r="I27" s="9" t="s">
        <v>24</v>
      </c>
      <c r="J27" s="11" t="s">
        <v>52</v>
      </c>
      <c r="K27" s="21" t="s">
        <v>53</v>
      </c>
      <c r="L27" s="25"/>
      <c r="M27" s="8" t="s">
        <v>27</v>
      </c>
      <c r="N27" s="22" t="s">
        <v>28</v>
      </c>
      <c r="O27" s="23" t="s">
        <v>29</v>
      </c>
    </row>
    <row r="28" ht="244" customHeight="1" spans="1:15">
      <c r="A28" s="8" t="s">
        <v>18</v>
      </c>
      <c r="B28" s="8" t="s">
        <v>19</v>
      </c>
      <c r="C28" s="9" t="s">
        <v>39</v>
      </c>
      <c r="D28" s="9"/>
      <c r="E28" s="10" t="s">
        <v>82</v>
      </c>
      <c r="F28" s="11">
        <v>1</v>
      </c>
      <c r="G28" s="12" t="s">
        <v>50</v>
      </c>
      <c r="H28" s="11" t="s">
        <v>83</v>
      </c>
      <c r="I28" s="9" t="s">
        <v>24</v>
      </c>
      <c r="J28" s="11" t="s">
        <v>52</v>
      </c>
      <c r="K28" s="21" t="s">
        <v>53</v>
      </c>
      <c r="L28" s="21" t="s">
        <v>26</v>
      </c>
      <c r="M28" s="8" t="s">
        <v>27</v>
      </c>
      <c r="N28" s="22" t="s">
        <v>28</v>
      </c>
      <c r="O28" s="23" t="s">
        <v>29</v>
      </c>
    </row>
    <row r="29" ht="246" customHeight="1" spans="1:15">
      <c r="A29" s="8" t="s">
        <v>18</v>
      </c>
      <c r="B29" s="8" t="s">
        <v>19</v>
      </c>
      <c r="C29" s="9" t="s">
        <v>39</v>
      </c>
      <c r="D29" s="9"/>
      <c r="E29" s="10" t="s">
        <v>84</v>
      </c>
      <c r="F29" s="11">
        <v>2</v>
      </c>
      <c r="G29" s="12" t="s">
        <v>50</v>
      </c>
      <c r="H29" s="11" t="s">
        <v>83</v>
      </c>
      <c r="I29" s="9" t="s">
        <v>24</v>
      </c>
      <c r="J29" s="11" t="s">
        <v>52</v>
      </c>
      <c r="K29" s="21" t="s">
        <v>53</v>
      </c>
      <c r="L29" s="24"/>
      <c r="M29" s="8" t="s">
        <v>27</v>
      </c>
      <c r="N29" s="22" t="s">
        <v>28</v>
      </c>
      <c r="O29" s="23" t="s">
        <v>29</v>
      </c>
    </row>
    <row r="30" ht="280" customHeight="1" spans="1:15">
      <c r="A30" s="8" t="s">
        <v>18</v>
      </c>
      <c r="B30" s="8" t="s">
        <v>19</v>
      </c>
      <c r="C30" s="9" t="s">
        <v>42</v>
      </c>
      <c r="D30" s="9"/>
      <c r="E30" s="10" t="s">
        <v>85</v>
      </c>
      <c r="F30" s="11">
        <v>1</v>
      </c>
      <c r="G30" s="12" t="s">
        <v>50</v>
      </c>
      <c r="H30" s="11" t="s">
        <v>86</v>
      </c>
      <c r="I30" s="9" t="s">
        <v>24</v>
      </c>
      <c r="J30" s="11" t="s">
        <v>52</v>
      </c>
      <c r="K30" s="21" t="s">
        <v>87</v>
      </c>
      <c r="L30" s="24"/>
      <c r="M30" s="8" t="s">
        <v>27</v>
      </c>
      <c r="N30" s="22" t="s">
        <v>28</v>
      </c>
      <c r="O30" s="23" t="s">
        <v>29</v>
      </c>
    </row>
    <row r="31" ht="246" customHeight="1" spans="1:15">
      <c r="A31" s="8" t="s">
        <v>18</v>
      </c>
      <c r="B31" s="8" t="s">
        <v>19</v>
      </c>
      <c r="C31" s="9" t="s">
        <v>88</v>
      </c>
      <c r="D31" s="9"/>
      <c r="E31" s="10" t="s">
        <v>89</v>
      </c>
      <c r="F31" s="11">
        <v>1</v>
      </c>
      <c r="G31" s="12" t="s">
        <v>50</v>
      </c>
      <c r="H31" s="11" t="s">
        <v>90</v>
      </c>
      <c r="I31" s="9" t="s">
        <v>24</v>
      </c>
      <c r="J31" s="11" t="s">
        <v>52</v>
      </c>
      <c r="K31" s="21" t="s">
        <v>53</v>
      </c>
      <c r="L31" s="21" t="s">
        <v>26</v>
      </c>
      <c r="M31" s="8" t="s">
        <v>27</v>
      </c>
      <c r="N31" s="22" t="s">
        <v>28</v>
      </c>
      <c r="O31" s="23" t="s">
        <v>29</v>
      </c>
    </row>
    <row r="32" ht="264" customHeight="1" spans="1:15">
      <c r="A32" s="8" t="s">
        <v>18</v>
      </c>
      <c r="B32" s="8" t="s">
        <v>19</v>
      </c>
      <c r="C32" s="9" t="s">
        <v>88</v>
      </c>
      <c r="D32" s="9"/>
      <c r="E32" s="10" t="s">
        <v>91</v>
      </c>
      <c r="F32" s="11">
        <v>2</v>
      </c>
      <c r="G32" s="12" t="s">
        <v>50</v>
      </c>
      <c r="H32" s="11" t="s">
        <v>90</v>
      </c>
      <c r="I32" s="9" t="s">
        <v>24</v>
      </c>
      <c r="J32" s="11" t="s">
        <v>52</v>
      </c>
      <c r="K32" s="21" t="s">
        <v>53</v>
      </c>
      <c r="L32" s="24"/>
      <c r="M32" s="8" t="s">
        <v>27</v>
      </c>
      <c r="N32" s="22" t="s">
        <v>28</v>
      </c>
      <c r="O32" s="23" t="s">
        <v>29</v>
      </c>
    </row>
    <row r="33" ht="325" customHeight="1" spans="1:15">
      <c r="A33" s="8" t="s">
        <v>18</v>
      </c>
      <c r="B33" s="8" t="s">
        <v>19</v>
      </c>
      <c r="C33" s="9" t="s">
        <v>92</v>
      </c>
      <c r="D33" s="9"/>
      <c r="E33" s="10" t="s">
        <v>93</v>
      </c>
      <c r="F33" s="11">
        <v>2</v>
      </c>
      <c r="G33" s="12" t="s">
        <v>50</v>
      </c>
      <c r="H33" s="11" t="s">
        <v>47</v>
      </c>
      <c r="I33" s="9" t="s">
        <v>24</v>
      </c>
      <c r="J33" s="11" t="s">
        <v>52</v>
      </c>
      <c r="K33" s="21" t="s">
        <v>53</v>
      </c>
      <c r="L33" s="21" t="s">
        <v>26</v>
      </c>
      <c r="M33" s="8" t="s">
        <v>27</v>
      </c>
      <c r="N33" s="22" t="s">
        <v>28</v>
      </c>
      <c r="O33" s="23" t="s">
        <v>29</v>
      </c>
    </row>
    <row r="34" ht="287" customHeight="1" spans="1:15">
      <c r="A34" s="8" t="s">
        <v>18</v>
      </c>
      <c r="B34" s="8" t="s">
        <v>19</v>
      </c>
      <c r="C34" s="9" t="s">
        <v>92</v>
      </c>
      <c r="D34" s="9"/>
      <c r="E34" s="10" t="s">
        <v>94</v>
      </c>
      <c r="F34" s="11">
        <v>2</v>
      </c>
      <c r="G34" s="12" t="s">
        <v>50</v>
      </c>
      <c r="H34" s="11" t="s">
        <v>47</v>
      </c>
      <c r="I34" s="9" t="s">
        <v>24</v>
      </c>
      <c r="J34" s="11" t="s">
        <v>52</v>
      </c>
      <c r="K34" s="21" t="s">
        <v>53</v>
      </c>
      <c r="L34" s="24"/>
      <c r="M34" s="8" t="s">
        <v>27</v>
      </c>
      <c r="N34" s="22" t="s">
        <v>28</v>
      </c>
      <c r="O34" s="23" t="s">
        <v>29</v>
      </c>
    </row>
    <row r="35" ht="221" customHeight="1" spans="1:15">
      <c r="A35" s="8" t="s">
        <v>18</v>
      </c>
      <c r="B35" s="8" t="s">
        <v>19</v>
      </c>
      <c r="C35" s="9" t="s">
        <v>95</v>
      </c>
      <c r="D35" s="9"/>
      <c r="E35" s="10" t="s">
        <v>96</v>
      </c>
      <c r="F35" s="11">
        <v>1</v>
      </c>
      <c r="G35" s="12" t="s">
        <v>50</v>
      </c>
      <c r="H35" s="11" t="s">
        <v>97</v>
      </c>
      <c r="I35" s="9" t="s">
        <v>24</v>
      </c>
      <c r="J35" s="11" t="s">
        <v>52</v>
      </c>
      <c r="K35" s="21" t="s">
        <v>98</v>
      </c>
      <c r="L35" s="24"/>
      <c r="M35" s="8" t="s">
        <v>27</v>
      </c>
      <c r="N35" s="22" t="s">
        <v>28</v>
      </c>
      <c r="O35" s="23" t="s">
        <v>29</v>
      </c>
    </row>
    <row r="36" ht="344" customHeight="1" spans="1:15">
      <c r="A36" s="8" t="s">
        <v>18</v>
      </c>
      <c r="B36" s="8" t="s">
        <v>19</v>
      </c>
      <c r="C36" s="9" t="s">
        <v>99</v>
      </c>
      <c r="D36" s="9"/>
      <c r="E36" s="10" t="s">
        <v>100</v>
      </c>
      <c r="F36" s="11">
        <v>1</v>
      </c>
      <c r="G36" s="12" t="s">
        <v>50</v>
      </c>
      <c r="H36" s="11" t="s">
        <v>101</v>
      </c>
      <c r="I36" s="9" t="s">
        <v>24</v>
      </c>
      <c r="J36" s="11" t="s">
        <v>52</v>
      </c>
      <c r="K36" s="21" t="s">
        <v>53</v>
      </c>
      <c r="L36" s="21" t="s">
        <v>26</v>
      </c>
      <c r="M36" s="8" t="s">
        <v>27</v>
      </c>
      <c r="N36" s="22" t="s">
        <v>28</v>
      </c>
      <c r="O36" s="23" t="s">
        <v>29</v>
      </c>
    </row>
    <row r="37" ht="255" customHeight="1" spans="1:15">
      <c r="A37" s="8" t="s">
        <v>18</v>
      </c>
      <c r="B37" s="8" t="s">
        <v>19</v>
      </c>
      <c r="C37" s="9" t="s">
        <v>99</v>
      </c>
      <c r="D37" s="9"/>
      <c r="E37" s="10" t="s">
        <v>102</v>
      </c>
      <c r="F37" s="11">
        <v>1</v>
      </c>
      <c r="G37" s="12" t="s">
        <v>50</v>
      </c>
      <c r="H37" s="11" t="s">
        <v>103</v>
      </c>
      <c r="I37" s="9" t="s">
        <v>24</v>
      </c>
      <c r="J37" s="11" t="s">
        <v>52</v>
      </c>
      <c r="K37" s="21" t="s">
        <v>53</v>
      </c>
      <c r="L37" s="21"/>
      <c r="M37" s="8" t="s">
        <v>27</v>
      </c>
      <c r="N37" s="22" t="s">
        <v>28</v>
      </c>
      <c r="O37" s="23" t="s">
        <v>29</v>
      </c>
    </row>
    <row r="38" ht="333" customHeight="1" spans="1:15">
      <c r="A38" s="8" t="s">
        <v>18</v>
      </c>
      <c r="B38" s="8" t="s">
        <v>19</v>
      </c>
      <c r="C38" s="9" t="s">
        <v>104</v>
      </c>
      <c r="D38" s="9"/>
      <c r="E38" s="10" t="s">
        <v>105</v>
      </c>
      <c r="F38" s="11">
        <v>1</v>
      </c>
      <c r="G38" s="12" t="s">
        <v>50</v>
      </c>
      <c r="H38" s="11" t="s">
        <v>106</v>
      </c>
      <c r="I38" s="9" t="s">
        <v>24</v>
      </c>
      <c r="J38" s="11" t="s">
        <v>52</v>
      </c>
      <c r="K38" s="21" t="s">
        <v>107</v>
      </c>
      <c r="L38" s="21" t="s">
        <v>26</v>
      </c>
      <c r="M38" s="8" t="s">
        <v>27</v>
      </c>
      <c r="N38" s="22" t="s">
        <v>28</v>
      </c>
      <c r="O38" s="23" t="s">
        <v>29</v>
      </c>
    </row>
    <row r="39" ht="328" customHeight="1" spans="1:15">
      <c r="A39" s="8" t="s">
        <v>18</v>
      </c>
      <c r="B39" s="8" t="s">
        <v>19</v>
      </c>
      <c r="C39" s="9" t="s">
        <v>104</v>
      </c>
      <c r="D39" s="9"/>
      <c r="E39" s="10" t="s">
        <v>108</v>
      </c>
      <c r="F39" s="11">
        <v>1</v>
      </c>
      <c r="G39" s="12" t="s">
        <v>50</v>
      </c>
      <c r="H39" s="11" t="s">
        <v>106</v>
      </c>
      <c r="I39" s="9" t="s">
        <v>24</v>
      </c>
      <c r="J39" s="11" t="s">
        <v>52</v>
      </c>
      <c r="K39" s="21" t="s">
        <v>107</v>
      </c>
      <c r="L39" s="24"/>
      <c r="M39" s="8" t="s">
        <v>27</v>
      </c>
      <c r="N39" s="22" t="s">
        <v>28</v>
      </c>
      <c r="O39" s="23" t="s">
        <v>29</v>
      </c>
    </row>
    <row r="40" ht="318" customHeight="1" spans="1:15">
      <c r="A40" s="8" t="s">
        <v>18</v>
      </c>
      <c r="B40" s="8" t="s">
        <v>19</v>
      </c>
      <c r="C40" s="9" t="s">
        <v>109</v>
      </c>
      <c r="D40" s="9"/>
      <c r="E40" s="10" t="s">
        <v>110</v>
      </c>
      <c r="F40" s="11">
        <v>1</v>
      </c>
      <c r="G40" s="12" t="s">
        <v>50</v>
      </c>
      <c r="H40" s="11" t="s">
        <v>111</v>
      </c>
      <c r="I40" s="9" t="s">
        <v>24</v>
      </c>
      <c r="J40" s="11" t="s">
        <v>52</v>
      </c>
      <c r="K40" s="21" t="s">
        <v>53</v>
      </c>
      <c r="L40" s="21" t="s">
        <v>26</v>
      </c>
      <c r="M40" s="8" t="s">
        <v>27</v>
      </c>
      <c r="N40" s="22" t="s">
        <v>28</v>
      </c>
      <c r="O40" s="23" t="s">
        <v>29</v>
      </c>
    </row>
    <row r="41" ht="284" customHeight="1" spans="1:15">
      <c r="A41" s="8" t="s">
        <v>18</v>
      </c>
      <c r="B41" s="8" t="s">
        <v>19</v>
      </c>
      <c r="C41" s="9" t="s">
        <v>109</v>
      </c>
      <c r="D41" s="9"/>
      <c r="E41" s="10" t="s">
        <v>112</v>
      </c>
      <c r="F41" s="11">
        <v>1</v>
      </c>
      <c r="G41" s="12" t="s">
        <v>50</v>
      </c>
      <c r="H41" s="11" t="s">
        <v>111</v>
      </c>
      <c r="I41" s="9" t="s">
        <v>24</v>
      </c>
      <c r="J41" s="11" t="s">
        <v>52</v>
      </c>
      <c r="K41" s="21" t="s">
        <v>53</v>
      </c>
      <c r="L41" s="21"/>
      <c r="M41" s="8" t="s">
        <v>27</v>
      </c>
      <c r="N41" s="22" t="s">
        <v>28</v>
      </c>
      <c r="O41" s="23" t="s">
        <v>29</v>
      </c>
    </row>
    <row r="42" ht="296" customHeight="1" spans="1:15">
      <c r="A42" s="8" t="s">
        <v>18</v>
      </c>
      <c r="B42" s="8" t="s">
        <v>19</v>
      </c>
      <c r="C42" s="9" t="s">
        <v>113</v>
      </c>
      <c r="D42" s="9"/>
      <c r="E42" s="10" t="s">
        <v>114</v>
      </c>
      <c r="F42" s="11">
        <v>1</v>
      </c>
      <c r="G42" s="12" t="s">
        <v>50</v>
      </c>
      <c r="H42" s="11" t="s">
        <v>115</v>
      </c>
      <c r="I42" s="9" t="s">
        <v>24</v>
      </c>
      <c r="J42" s="11" t="s">
        <v>52</v>
      </c>
      <c r="K42" s="21" t="s">
        <v>53</v>
      </c>
      <c r="L42" s="21"/>
      <c r="M42" s="8" t="s">
        <v>27</v>
      </c>
      <c r="N42" s="22" t="s">
        <v>28</v>
      </c>
      <c r="O42" s="23" t="s">
        <v>29</v>
      </c>
    </row>
    <row r="43" ht="294" customHeight="1" spans="1:15">
      <c r="A43" s="8" t="s">
        <v>18</v>
      </c>
      <c r="B43" s="8" t="s">
        <v>19</v>
      </c>
      <c r="C43" s="9" t="s">
        <v>116</v>
      </c>
      <c r="D43" s="9"/>
      <c r="E43" s="10" t="s">
        <v>117</v>
      </c>
      <c r="F43" s="11">
        <v>1</v>
      </c>
      <c r="G43" s="12" t="s">
        <v>50</v>
      </c>
      <c r="H43" s="11" t="s">
        <v>118</v>
      </c>
      <c r="I43" s="9" t="s">
        <v>24</v>
      </c>
      <c r="J43" s="11" t="s">
        <v>52</v>
      </c>
      <c r="K43" s="21" t="s">
        <v>53</v>
      </c>
      <c r="L43" s="24"/>
      <c r="M43" s="8" t="s">
        <v>27</v>
      </c>
      <c r="N43" s="22" t="s">
        <v>28</v>
      </c>
      <c r="O43" s="23" t="s">
        <v>29</v>
      </c>
    </row>
    <row r="44" ht="283" customHeight="1" spans="1:15">
      <c r="A44" s="8" t="s">
        <v>18</v>
      </c>
      <c r="B44" s="8" t="s">
        <v>19</v>
      </c>
      <c r="C44" s="9" t="s">
        <v>119</v>
      </c>
      <c r="D44" s="9"/>
      <c r="E44" s="10" t="s">
        <v>120</v>
      </c>
      <c r="F44" s="11">
        <v>1</v>
      </c>
      <c r="G44" s="12" t="s">
        <v>50</v>
      </c>
      <c r="H44" s="11" t="s">
        <v>106</v>
      </c>
      <c r="I44" s="9" t="s">
        <v>24</v>
      </c>
      <c r="J44" s="11" t="s">
        <v>52</v>
      </c>
      <c r="K44" s="21" t="s">
        <v>121</v>
      </c>
      <c r="L44" s="21" t="s">
        <v>26</v>
      </c>
      <c r="M44" s="8" t="s">
        <v>27</v>
      </c>
      <c r="N44" s="22" t="s">
        <v>28</v>
      </c>
      <c r="O44" s="23" t="s">
        <v>29</v>
      </c>
    </row>
    <row r="45" ht="277" customHeight="1" spans="1:15">
      <c r="A45" s="8" t="s">
        <v>18</v>
      </c>
      <c r="B45" s="8" t="s">
        <v>19</v>
      </c>
      <c r="C45" s="9" t="s">
        <v>119</v>
      </c>
      <c r="D45" s="9"/>
      <c r="E45" s="10" t="s">
        <v>122</v>
      </c>
      <c r="F45" s="11">
        <v>2</v>
      </c>
      <c r="G45" s="12" t="s">
        <v>50</v>
      </c>
      <c r="H45" s="11" t="s">
        <v>106</v>
      </c>
      <c r="I45" s="9" t="s">
        <v>24</v>
      </c>
      <c r="J45" s="11" t="s">
        <v>52</v>
      </c>
      <c r="K45" s="21" t="s">
        <v>121</v>
      </c>
      <c r="L45" s="21"/>
      <c r="M45" s="8" t="s">
        <v>27</v>
      </c>
      <c r="N45" s="22" t="s">
        <v>28</v>
      </c>
      <c r="O45" s="23" t="s">
        <v>29</v>
      </c>
    </row>
    <row r="46" ht="306" customHeight="1" spans="1:15">
      <c r="A46" s="8" t="s">
        <v>18</v>
      </c>
      <c r="B46" s="8" t="s">
        <v>19</v>
      </c>
      <c r="C46" s="9" t="s">
        <v>123</v>
      </c>
      <c r="D46" s="9"/>
      <c r="E46" s="10" t="s">
        <v>124</v>
      </c>
      <c r="F46" s="11">
        <v>1</v>
      </c>
      <c r="G46" s="12" t="s">
        <v>50</v>
      </c>
      <c r="H46" s="11" t="s">
        <v>125</v>
      </c>
      <c r="I46" s="9" t="s">
        <v>24</v>
      </c>
      <c r="J46" s="11" t="s">
        <v>52</v>
      </c>
      <c r="K46" s="21" t="s">
        <v>53</v>
      </c>
      <c r="L46" s="24"/>
      <c r="M46" s="8" t="s">
        <v>27</v>
      </c>
      <c r="N46" s="22" t="s">
        <v>28</v>
      </c>
      <c r="O46" s="23" t="s">
        <v>29</v>
      </c>
    </row>
    <row r="47" ht="207" customHeight="1" spans="1:15">
      <c r="A47" s="11" t="s">
        <v>18</v>
      </c>
      <c r="B47" s="11" t="s">
        <v>19</v>
      </c>
      <c r="C47" s="11" t="s">
        <v>126</v>
      </c>
      <c r="D47" s="11"/>
      <c r="E47" s="10" t="s">
        <v>127</v>
      </c>
      <c r="F47" s="11">
        <v>1</v>
      </c>
      <c r="G47" s="11" t="s">
        <v>50</v>
      </c>
      <c r="H47" s="11" t="s">
        <v>128</v>
      </c>
      <c r="I47" s="11" t="s">
        <v>24</v>
      </c>
      <c r="J47" s="11" t="s">
        <v>52</v>
      </c>
      <c r="K47" s="21" t="s">
        <v>53</v>
      </c>
      <c r="L47" s="11"/>
      <c r="M47" s="8" t="s">
        <v>27</v>
      </c>
      <c r="N47" s="22" t="s">
        <v>28</v>
      </c>
      <c r="O47" s="23" t="s">
        <v>29</v>
      </c>
    </row>
    <row r="48" ht="409.5" hidden="1" spans="1:15">
      <c r="A48" s="8" t="s">
        <v>18</v>
      </c>
      <c r="B48" s="8" t="s">
        <v>19</v>
      </c>
      <c r="C48" s="9" t="s">
        <v>129</v>
      </c>
      <c r="D48" s="16"/>
      <c r="E48" s="10" t="s">
        <v>130</v>
      </c>
      <c r="F48" s="11">
        <v>2</v>
      </c>
      <c r="G48" s="12" t="s">
        <v>50</v>
      </c>
      <c r="H48" s="14" t="s">
        <v>131</v>
      </c>
      <c r="I48" s="9" t="s">
        <v>24</v>
      </c>
      <c r="J48" s="11" t="s">
        <v>52</v>
      </c>
      <c r="K48" s="21" t="s">
        <v>121</v>
      </c>
      <c r="L48" s="21" t="s">
        <v>26</v>
      </c>
      <c r="M48" s="8" t="s">
        <v>27</v>
      </c>
      <c r="N48" s="22" t="s">
        <v>28</v>
      </c>
      <c r="O48" s="23" t="s">
        <v>29</v>
      </c>
    </row>
    <row r="49" ht="279" customHeight="1" spans="1:15">
      <c r="A49" s="8" t="s">
        <v>18</v>
      </c>
      <c r="B49" s="8" t="s">
        <v>19</v>
      </c>
      <c r="C49" s="9" t="s">
        <v>129</v>
      </c>
      <c r="D49" s="16"/>
      <c r="E49" s="10" t="s">
        <v>132</v>
      </c>
      <c r="F49" s="11">
        <v>3</v>
      </c>
      <c r="G49" s="12" t="s">
        <v>50</v>
      </c>
      <c r="H49" s="14" t="s">
        <v>131</v>
      </c>
      <c r="I49" s="9" t="s">
        <v>24</v>
      </c>
      <c r="J49" s="11" t="s">
        <v>52</v>
      </c>
      <c r="K49" s="21" t="s">
        <v>121</v>
      </c>
      <c r="L49" s="21"/>
      <c r="M49" s="8" t="s">
        <v>27</v>
      </c>
      <c r="N49" s="22" t="s">
        <v>28</v>
      </c>
      <c r="O49" s="23" t="s">
        <v>29</v>
      </c>
    </row>
  </sheetData>
  <mergeCells count="3">
    <mergeCell ref="A1:N1"/>
    <mergeCell ref="A2:G2"/>
    <mergeCell ref="L2:N2"/>
  </mergeCells>
  <dataValidations count="2">
    <dataValidation type="list" allowBlank="1" showInputMessage="1" showErrorMessage="1" error="无不选择提供的学历选项" sqref="I3">
      <formula1>"其他,中专,专科,专科及以上,本科,本科及以上,研究生"</formula1>
    </dataValidation>
    <dataValidation type="list" allowBlank="1" showInputMessage="1" showErrorMessage="1" error="务必选择提供的学位选项" sqref="J3">
      <formula1>"无,学士,学士及以上,硕士,硕士及以上,博士"</formula1>
    </dataValidation>
  </dataValidations>
  <hyperlinks>
    <hyperlink ref="O12" r:id="rId1" display="http://www.hebiace.edu.cn/"/>
    <hyperlink ref="O14" r:id="rId1" display="http://www.hebiace.edu.cn/"/>
    <hyperlink ref="O18" r:id="rId1" display="http://www.hebiace.edu.cn/"/>
    <hyperlink ref="O20" r:id="rId1" display="http://www.hebiace.edu.cn/"/>
    <hyperlink ref="O21" r:id="rId1" display="http://www.hebiace.edu.cn/"/>
    <hyperlink ref="O23" r:id="rId1" display="http://www.hebiace.edu.cn/"/>
    <hyperlink ref="O25" r:id="rId1" display="http://www.hebiace.edu.cn/"/>
    <hyperlink ref="O27" r:id="rId1" display="http://www.hebiace.edu.cn/"/>
    <hyperlink ref="O29" r:id="rId1" display="http://www.hebiace.edu.cn/"/>
    <hyperlink ref="O30" r:id="rId1" display="http://www.hebiace.edu.cn/"/>
    <hyperlink ref="O32" r:id="rId1" display="http://www.hebiace.edu.cn/"/>
    <hyperlink ref="O35" r:id="rId1" display="http://www.hebiace.edu.cn/"/>
    <hyperlink ref="O37" r:id="rId1" display="http://www.hebiace.edu.cn/"/>
    <hyperlink ref="O39" r:id="rId1" display="http://www.hebiace.edu.cn/"/>
    <hyperlink ref="O41" r:id="rId1" display="http://www.hebiace.edu.cn/"/>
    <hyperlink ref="O42" r:id="rId1" display="http://www.hebiace.edu.cn/"/>
    <hyperlink ref="O43" r:id="rId1" display="http://www.hebiace.edu.cn/"/>
    <hyperlink ref="O45" r:id="rId1" display="http://www.hebiace.edu.cn/"/>
    <hyperlink ref="O46" r:id="rId1" display="http://www.hebiace.edu.cn/"/>
    <hyperlink ref="O16" r:id="rId1" display="http://www.hebiace.edu.cn/"/>
    <hyperlink ref="O34" r:id="rId1" display="http://www.hebiace.edu.cn/"/>
    <hyperlink ref="O47" r:id="rId1" display="http://www.hebiace.edu.cn/"/>
    <hyperlink ref="O11" r:id="rId1" display="http://www.hebiace.edu.cn/"/>
    <hyperlink ref="O13" r:id="rId1" display="http://www.hebiace.edu.cn/"/>
    <hyperlink ref="O15" r:id="rId1" display="http://www.hebiace.edu.cn/"/>
    <hyperlink ref="O17" r:id="rId1" display="http://www.hebiace.edu.cn/"/>
    <hyperlink ref="O19" r:id="rId1" display="http://www.hebiace.edu.cn/"/>
    <hyperlink ref="O24" r:id="rId1" display="http://www.hebiace.edu.cn/"/>
    <hyperlink ref="O22" r:id="rId1" display="http://www.hebiace.edu.cn/"/>
    <hyperlink ref="O26" r:id="rId1" display="http://www.hebiace.edu.cn/"/>
    <hyperlink ref="O28" r:id="rId1" display="http://www.hebiace.edu.cn/"/>
    <hyperlink ref="O31" r:id="rId1" display="http://www.hebiace.edu.cn/"/>
    <hyperlink ref="O33" r:id="rId1" display="http://www.hebiace.edu.cn/"/>
    <hyperlink ref="O36" r:id="rId1" display="http://www.hebiace.edu.cn/"/>
    <hyperlink ref="O38" r:id="rId1" display="http://www.hebiace.edu.cn/"/>
    <hyperlink ref="O40" r:id="rId1" display="http://www.hebiace.edu.cn/"/>
    <hyperlink ref="O44" r:id="rId1" display="http://www.hebiace.edu.cn/"/>
    <hyperlink ref="O48" r:id="rId1" display="http://www.hebiace.edu.cn/"/>
    <hyperlink ref="O5" r:id="rId1" display="http://www.hebiace.edu.cn/"/>
    <hyperlink ref="O6" r:id="rId1" display="http://www.hebiace.edu.cn/"/>
    <hyperlink ref="O7" r:id="rId1" display="http://www.hebiace.edu.cn/"/>
    <hyperlink ref="O8" r:id="rId1" display="http://www.hebiace.edu.cn/"/>
    <hyperlink ref="O9" r:id="rId1" display="http://www.hebiace.edu.cn/"/>
    <hyperlink ref="O10" r:id="rId1" display="http://www.hebiace.edu.cn/"/>
    <hyperlink ref="O49" r:id="rId1" display="http://www.hebiace.edu.cn/"/>
    <hyperlink ref="O4" r:id="rId1" display="http://www.hebiace.edu.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2021-08-17T01:28:34Z</dcterms:created>
  <dcterms:modified xsi:type="dcterms:W3CDTF">2021-08-17T01:36:41Z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AF81C172652A4FDE9CCE7C58D955BC57</vt:lpwstr>
  </property>
  <property fmtid="{D5CDD505-2E9C-101B-9397-08002B2CF9AE}" pid="3" name="KSOProductBuildVer">
    <vt:lpwstr>2052-11.1.0.10700</vt:lpwstr>
  </property>
</Properties>
</file>