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基本信息表" sheetId="1" r:id="rId1"/>
  </sheets>
  <definedNames>
    <definedName name="安阳管理处">#REF!</definedName>
    <definedName name="宝丰管理处">#REF!</definedName>
    <definedName name="北京分局">#REF!</definedName>
    <definedName name="财务资产部">#REF!</definedName>
    <definedName name="方城管理处">#REF!</definedName>
    <definedName name="工程维护中心">#REF!</definedName>
    <definedName name="河南分局">#REF!</definedName>
    <definedName name="鹤壁管理处">#REF!</definedName>
    <definedName name="惠南庄管理处">#REF!</definedName>
    <definedName name="郏县管理处">#REF!</definedName>
    <definedName name="局机关">#REF!</definedName>
    <definedName name="鲁山管理处">#REF!</definedName>
    <definedName name="渠首分局">#REF!</definedName>
    <definedName name="水质保护中心">#REF!</definedName>
    <definedName name="温博管理处">#REF!</definedName>
    <definedName name="信息机电中心">#REF!</definedName>
    <definedName name="叶县管理处">#REF!</definedName>
    <definedName name="荥阳管理处">#REF!</definedName>
    <definedName name="用人单位">#REF!</definedName>
    <definedName name="禹州管理处">#REF!</definedName>
    <definedName name="长葛管理处">#REF!</definedName>
    <definedName name="郑州管理处">#REF!</definedName>
    <definedName name="质量安全监督中心">#REF!</definedName>
    <definedName name="综合管理部">#REF!</definedName>
    <definedName name="综合管理处_党群工作处">#REF!</definedName>
    <definedName name="总调中心">#REF!</definedName>
  </definedNames>
  <calcPr fullCalcOnLoad="1"/>
</workbook>
</file>

<file path=xl/sharedStrings.xml><?xml version="1.0" encoding="utf-8"?>
<sst xmlns="http://schemas.openxmlformats.org/spreadsheetml/2006/main" count="38" uniqueCount="38">
  <si>
    <t>附件3：</t>
  </si>
  <si>
    <t>基本信息表</t>
  </si>
  <si>
    <t>序号</t>
  </si>
  <si>
    <t xml:space="preserve"> 姓名 </t>
  </si>
  <si>
    <t>用人单位</t>
  </si>
  <si>
    <t>出生日期
(1998-03-15)</t>
  </si>
  <si>
    <t>性
别</t>
  </si>
  <si>
    <t>政治
面貌</t>
  </si>
  <si>
    <t>生源地
(格式为：xx省xx市/县)</t>
  </si>
  <si>
    <t>毕业院校</t>
  </si>
  <si>
    <t>专业</t>
  </si>
  <si>
    <t>学历</t>
  </si>
  <si>
    <t>学位</t>
  </si>
  <si>
    <t>毕业时间
(2020-06-30)</t>
  </si>
  <si>
    <t>通讯地址</t>
  </si>
  <si>
    <t>电子邮箱</t>
  </si>
  <si>
    <t>手机号码</t>
  </si>
  <si>
    <t>河南分局</t>
  </si>
  <si>
    <t>叶县管理处</t>
  </si>
  <si>
    <t>综合管理</t>
  </si>
  <si>
    <t>宝丰管理处</t>
  </si>
  <si>
    <t>党务管理</t>
  </si>
  <si>
    <t>郑州管理处</t>
  </si>
  <si>
    <t>经济管理</t>
  </si>
  <si>
    <t>安阳管理处</t>
  </si>
  <si>
    <t>档案管理</t>
  </si>
  <si>
    <t>郏县管理处</t>
  </si>
  <si>
    <t>机电金结管理</t>
  </si>
  <si>
    <t>鲁山管理处</t>
  </si>
  <si>
    <t>安全监测</t>
  </si>
  <si>
    <t>长葛管理处</t>
  </si>
  <si>
    <t>水质监测管理</t>
  </si>
  <si>
    <t>荥阳管理处</t>
  </si>
  <si>
    <t>禹州管理处</t>
  </si>
  <si>
    <t>温博管理处</t>
  </si>
  <si>
    <t>鹤壁管理处</t>
  </si>
  <si>
    <t>应聘岗位</t>
  </si>
  <si>
    <t>应聘处室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</si>
</sst>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16"/>
      <name val="华文中宋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4.125" style="0" customWidth="1"/>
    <col min="2" max="2" width="7.875" style="0" customWidth="1"/>
    <col min="3" max="3" width="9.50390625" style="0" customWidth="1"/>
    <col min="4" max="4" width="8.375" style="0" customWidth="1"/>
    <col min="5" max="5" width="9.50390625" style="0" customWidth="1"/>
    <col min="6" max="6" width="11.625" style="0" customWidth="1"/>
    <col min="7" max="7" width="4.125" style="0" customWidth="1"/>
    <col min="8" max="8" width="6.00390625" style="0" customWidth="1"/>
    <col min="9" max="9" width="9.125" style="0" customWidth="1"/>
    <col min="10" max="10" width="14.625" style="0" customWidth="1"/>
    <col min="11" max="11" width="11.625" style="0" customWidth="1"/>
    <col min="12" max="12" width="8.875" style="0" customWidth="1"/>
    <col min="13" max="13" width="8.375" style="0" customWidth="1"/>
    <col min="14" max="14" width="11.50390625" style="0" customWidth="1"/>
    <col min="15" max="16" width="8.625" style="0" customWidth="1"/>
    <col min="17" max="17" width="8.00390625" style="0" customWidth="1"/>
    <col min="19" max="20" width="8.75390625" style="2" hidden="1" customWidth="1"/>
    <col min="21" max="21" width="11.125" style="2" hidden="1" customWidth="1"/>
    <col min="22" max="22" width="8.75390625" style="2" customWidth="1"/>
  </cols>
  <sheetData>
    <row r="1" ht="21.75">
      <c r="A1" s="3" t="s">
        <v>0</v>
      </c>
    </row>
    <row r="2" spans="2:17" ht="34.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2" s="1" customFormat="1" ht="47.25" customHeight="1">
      <c r="A3" s="4" t="s">
        <v>2</v>
      </c>
      <c r="B3" s="4" t="s">
        <v>3</v>
      </c>
      <c r="C3" s="4" t="s">
        <v>4</v>
      </c>
      <c r="D3" s="4" t="s">
        <v>37</v>
      </c>
      <c r="E3" s="5" t="s">
        <v>36</v>
      </c>
      <c r="F3" s="6" t="s">
        <v>5</v>
      </c>
      <c r="G3" s="7" t="s">
        <v>6</v>
      </c>
      <c r="H3" s="7" t="s">
        <v>7</v>
      </c>
      <c r="I3" s="7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2" t="s">
        <v>13</v>
      </c>
      <c r="O3" s="5" t="s">
        <v>14</v>
      </c>
      <c r="P3" s="5" t="s">
        <v>15</v>
      </c>
      <c r="Q3" s="5" t="s">
        <v>16</v>
      </c>
      <c r="S3" s="15" t="s">
        <v>17</v>
      </c>
      <c r="T3" s="16" t="s">
        <v>18</v>
      </c>
      <c r="U3" s="16" t="s">
        <v>19</v>
      </c>
      <c r="V3" s="17"/>
    </row>
    <row r="4" spans="1:21" ht="45.75" customHeight="1">
      <c r="A4" s="8">
        <v>1</v>
      </c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3"/>
      <c r="O4" s="14"/>
      <c r="P4" s="14"/>
      <c r="Q4" s="14"/>
      <c r="S4" s="15"/>
      <c r="T4" s="16" t="s">
        <v>20</v>
      </c>
      <c r="U4" s="16" t="s">
        <v>21</v>
      </c>
    </row>
    <row r="5" spans="19:21" ht="14.25">
      <c r="S5" s="15"/>
      <c r="T5" s="16" t="s">
        <v>22</v>
      </c>
      <c r="U5" s="16" t="s">
        <v>23</v>
      </c>
    </row>
    <row r="6" spans="19:21" ht="14.25">
      <c r="S6" s="15"/>
      <c r="T6" s="16" t="s">
        <v>24</v>
      </c>
      <c r="U6" s="16" t="s">
        <v>25</v>
      </c>
    </row>
    <row r="7" spans="19:21" ht="14.25">
      <c r="S7" s="15"/>
      <c r="T7" s="16" t="s">
        <v>26</v>
      </c>
      <c r="U7" s="16" t="s">
        <v>27</v>
      </c>
    </row>
    <row r="8" spans="19:21" ht="14.25">
      <c r="S8" s="15"/>
      <c r="T8" s="16" t="s">
        <v>28</v>
      </c>
      <c r="U8" s="16" t="s">
        <v>29</v>
      </c>
    </row>
    <row r="9" spans="19:21" ht="14.25">
      <c r="S9" s="15"/>
      <c r="T9" s="16" t="s">
        <v>30</v>
      </c>
      <c r="U9" s="16" t="s">
        <v>31</v>
      </c>
    </row>
    <row r="10" spans="19:21" ht="14.25">
      <c r="S10" s="15"/>
      <c r="T10" s="16" t="s">
        <v>32</v>
      </c>
      <c r="U10" s="16"/>
    </row>
    <row r="11" spans="19:21" ht="14.25">
      <c r="S11" s="15"/>
      <c r="T11" s="16" t="s">
        <v>33</v>
      </c>
      <c r="U11" s="18"/>
    </row>
    <row r="12" spans="19:21" ht="14.25">
      <c r="S12" s="15"/>
      <c r="T12" s="16" t="s">
        <v>34</v>
      </c>
      <c r="U12" s="16"/>
    </row>
    <row r="13" spans="19:21" ht="14.25">
      <c r="S13" s="15"/>
      <c r="T13" s="16" t="s">
        <v>35</v>
      </c>
      <c r="U13" s="18"/>
    </row>
  </sheetData>
  <sheetProtection/>
  <mergeCells count="1">
    <mergeCell ref="B2:Q2"/>
  </mergeCells>
  <dataValidations count="6">
    <dataValidation type="date" operator="greaterThan" allowBlank="1" showInputMessage="1" showErrorMessage="1" promptTitle="请输入有效的日期格式！！" prompt="单元格已限定为输入如下日期格式：1990-03-15！！" errorTitle="注意：" error="请输入有效的日期格式！如1990-3-15!" sqref="F4">
      <formula1>25569</formula1>
    </dataValidation>
    <dataValidation type="list" allowBlank="1" showInputMessage="1" showErrorMessage="1" prompt="请在下拉列表中选择！" sqref="G4">
      <formula1>"男,女"</formula1>
    </dataValidation>
    <dataValidation type="list" allowBlank="1" showInputMessage="1" showErrorMessage="1" prompt="请在下拉列表中选择！" sqref="L4">
      <formula1>"本科,硕士研究生,博士研究生"</formula1>
    </dataValidation>
    <dataValidation type="list" allowBlank="1" showInputMessage="1" showErrorMessage="1" prompt="请在下拉列表中选择！" errorTitle="请输入有效信息！" error="请选择：中共党员、预备党员、共青团员、群众、其他民主党派。" sqref="H4">
      <formula1>"中共党员,预备党员,共青团员,其他民主党派,群众"</formula1>
    </dataValidation>
    <dataValidation type="date" operator="greaterThan" allowBlank="1" showInputMessage="1" showErrorMessage="1" promptTitle="请输入有效的日期格式！" prompt="单元格已限定为输入如下日期格式：1990-03-15！" error="请输入有效的日期格式，单元格已限定为如下日期格式：1990-03-15！" sqref="N4">
      <formula1>25569</formula1>
    </dataValidation>
    <dataValidation type="list" allowBlank="1" showInputMessage="1" showErrorMessage="1" prompt="请在下拉列表中选择！" sqref="M4">
      <formula1>"学士,双学士,硕士,博士"</formula1>
    </dataValidation>
  </dataValidations>
  <printOptions horizontalCentered="1"/>
  <pageMargins left="0" right="0" top="0.98" bottom="0.98" header="0.51" footer="0.51"/>
  <pageSetup fitToHeight="0" fitToWidth="1" horizontalDpi="1200" verticalDpi="12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何可</dc:creator>
  <cp:keywords/>
  <dc:description/>
  <cp:lastModifiedBy>袁周</cp:lastModifiedBy>
  <cp:lastPrinted>2017-05-25T02:54:59Z</cp:lastPrinted>
  <dcterms:created xsi:type="dcterms:W3CDTF">2009-09-01T08:37:57Z</dcterms:created>
  <dcterms:modified xsi:type="dcterms:W3CDTF">2020-03-19T07:59:53Z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